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<sst xmlns="http://schemas.openxmlformats.org/spreadsheetml/2006/main" uniqueCount="413">
  <si>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</si>
  <si>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</si>
  <si>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27/04/2024 To 27/04/2024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</si>
  <si>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</si>
  <si>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</si>
  <si>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</si>
  <si>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</si>
  <si>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</si>
  <si>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</si>
  <si>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</si>
  <si>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</si>
  <si>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</si>
  <si>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</si>
  <si>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</si>
  <si>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</si>
  <si>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</si>
  <si>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</si>
  <si>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</si>
  <si>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</si>
  <si>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</si>
  <si>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</si>
  <si>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</si>
  <si>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</si>
  <si>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</si>
  <si>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</si>
  <si>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</si>
  <si>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</si>
  <si>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</si>
  <si>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</si>
  <si>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</si>
  <si>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</si>
  <si>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</si>
  <si>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</si>
  <si>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</si>
  <si>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</si>
  <si>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</si>
  <si>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27/04/2024-27/04/2024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</si>
  <si>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</si>
  <si>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</si>
  <si>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</si>
  <si>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</si>
  <si>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</si>
  <si>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</si>
  <si>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</si>
  <si>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</si>
  <si>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</si>
  <si>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</si>
  <si>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</si>
  <si>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</si>
  <si>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</si>
  <si>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</si>
  <si>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</si>
  <si>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00:00:12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</si>
  <si>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</si>
  <si>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</si>
  <si>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</si>
  <si>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</si>
  <si>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</si>
  <si>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</si>
  <si>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</si>
  <si>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</si>
  <si>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</si>
  <si>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</si>
  <si>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</si>
  <si>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</si>
  <si>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00:01:21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</si>
  <si>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</si>
  <si>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</si>
  <si>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</si>
  <si>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</si>
  <si>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</si>
  <si>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</si>
  <si>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00:41:46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</si>
  <si>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</si>
  <si>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</si>
  <si>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</si>
  <si>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</si>
  <si>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</si>
  <si>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</si>
  <si>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</si>
  <si>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</si>
  <si>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</si>
  <si>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</si>
  <si>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</si>
  <si>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00:02:20</t>
  </si>
  <si>
    <t>01:48:56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</si>
  <si>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</si>
  <si>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</si>
  <si>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</si>
  <si>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</si>
  <si>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</si>
  <si>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</si>
  <si>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00:05:22</t>
  </si>
  <si>
    <t>DANIEL KIPSEREM SUM</t>
  </si>
  <si>
    <t>KDM 511E(Siginon)(F)</t>
  </si>
  <si>
    <t>00:00:48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</si>
  <si>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</si>
  <si>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</si>
  <si>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</si>
  <si>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</si>
  <si>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</si>
  <si>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</si>
  <si>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</si>
  <si>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</si>
  <si>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</si>
  <si>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</si>
  <si>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</si>
  <si>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</si>
  <si>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</si>
  <si>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</si>
  <si>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01:11:18</t>
  </si>
  <si>
    <t>MICHAEL GATHIONGO</t>
  </si>
  <si>
    <t>EZEKIEL ONYANGO ALOMBA</t>
  </si>
  <si>
    <t>DOMINIC MWALUKO MWINZI</t>
  </si>
  <si>
    <t>DOMINIC NDOLO MUVAA</t>
  </si>
  <si>
    <t>KCQ 735J(Siginon)(T)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</si>
  <si>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</si>
  <si>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</si>
  <si>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</si>
  <si>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</si>
  <si>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</si>
  <si>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</si>
  <si>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</si>
  <si>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</si>
  <si>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</si>
  <si>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</si>
  <si>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</si>
  <si>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</si>
  <si>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</si>
  <si>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</si>
  <si>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</si>
  <si>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</si>
  <si>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</si>
  <si>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</si>
  <si>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</si>
  <si>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</si>
  <si>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</si>
  <si>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</si>
  <si>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</si>
  <si>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</si>
  <si>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</si>
  <si>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</si>
  <si>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</si>
  <si>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</si>
  <si>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</si>
  <si>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</si>
  <si>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</si>
  <si>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</si>
  <si>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</si>
  <si>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</si>
  <si>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</si>
  <si>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</si>
  <si>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00:00:36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</si>
  <si>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</si>
  <si>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</si>
  <si>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</si>
  <si>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</si>
  <si>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</si>
  <si>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</si>
  <si>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00:06:32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</si>
  <si>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</si>
  <si>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</si>
  <si>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</si>
  <si>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</si>
  <si>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</si>
  <si>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</si>
  <si>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</si>
  <si>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</si>
  <si>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</si>
  <si>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</si>
  <si>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00:11:12</t>
  </si>
  <si>
    <t>JOSEPH KILONZO MUNYWOKI</t>
  </si>
  <si>
    <t>JOSEPH KIPKEMBOI BIRGEN</t>
  </si>
  <si>
    <t>JOSEPH NDETO NDUNGA</t>
  </si>
  <si>
    <t>JOSEPH NZIOKA MUTUA</t>
  </si>
  <si>
    <t>KDH 748P(Siginon)(T)</t>
  </si>
  <si>
    <t>00:02:46</t>
  </si>
  <si>
    <t>00:07:12</t>
  </si>
  <si>
    <t>JOSEPH SILAH NDAMBUKI</t>
  </si>
  <si>
    <t>KCG 391H(Siginon)(F)</t>
  </si>
  <si>
    <t>00:03:05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</si>
  <si>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</si>
  <si>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</si>
  <si>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</si>
  <si>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</si>
  <si>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</si>
  <si>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</si>
  <si>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</si>
  <si>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00:00:18</t>
  </si>
  <si>
    <t>01:34:25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</si>
  <si>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</si>
  <si>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</si>
  <si>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</si>
  <si>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</si>
  <si>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</si>
  <si>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</si>
  <si>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</si>
  <si>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</si>
  <si>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00:00:24</t>
  </si>
  <si>
    <t>KIPTUM LEMISO</t>
  </si>
  <si>
    <t>KCG 382H(Siginon)(TT)</t>
  </si>
  <si>
    <t>00:01:20</t>
  </si>
  <si>
    <t>04:51:59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</si>
  <si>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</si>
  <si>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</si>
  <si>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</si>
  <si>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</si>
  <si>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</si>
  <si>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</si>
  <si>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</si>
  <si>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</si>
  <si>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00:14:37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</si>
  <si>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</si>
  <si>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</si>
  <si>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</si>
  <si>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</si>
  <si>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</si>
  <si>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</si>
  <si>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</si>
  <si>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</si>
  <si>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</si>
  <si>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</si>
  <si>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</si>
  <si>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</si>
  <si>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</si>
  <si>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</si>
  <si>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</si>
  <si>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</si>
  <si>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00:02:36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</si>
  <si>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</si>
  <si>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</si>
  <si>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</si>
  <si>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</si>
  <si>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</si>
  <si>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</si>
  <si>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</si>
  <si>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</si>
  <si>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</si>
  <si>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</si>
  <si>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</si>
  <si>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</si>
  <si>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</si>
  <si>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</si>
  <si>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</si>
  <si>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</si>
  <si>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</si>
  <si>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</si>
  <si>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</si>
  <si>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</si>
  <si>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00:20:53</t>
  </si>
  <si>
    <t>PATRICK WABWILE KHALAMA</t>
  </si>
  <si>
    <t>PAUL EJORE</t>
  </si>
  <si>
    <t>KCG 313H(Siginon)(TT)</t>
  </si>
  <si>
    <t>00:01:15</t>
  </si>
  <si>
    <t>02:23:52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</si>
  <si>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</si>
  <si>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</si>
  <si>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</si>
  <si>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</si>
  <si>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</si>
  <si>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</si>
  <si>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</si>
  <si>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</si>
  <si>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</si>
  <si>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</si>
  <si>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00:28:29</t>
  </si>
  <si>
    <t>PETER MAKANJA GAKONYO</t>
  </si>
  <si>
    <t>KCG 386H(Siginon)(B)</t>
  </si>
  <si>
    <t>00:06:09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</si>
  <si>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</si>
  <si>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</si>
  <si>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</si>
  <si>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</si>
  <si>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</si>
  <si>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</si>
  <si>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</si>
  <si>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</si>
  <si>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</si>
  <si>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</si>
  <si>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00:00:38</t>
  </si>
  <si>
    <t>05:33:23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</si>
  <si>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</si>
  <si>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</si>
  <si>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</si>
  <si>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</si>
  <si>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</si>
  <si>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</si>
  <si>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</si>
  <si>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</si>
  <si>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</si>
  <si>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</si>
  <si>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</si>
  <si>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</si>
  <si>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</si>
  <si>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</si>
  <si>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</si>
  <si>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</si>
  <si>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</si>
  <si>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</si>
  <si>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</si>
  <si>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</si>
  <si>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</si>
  <si>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</si>
  <si>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00:00:10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</si>
  <si>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</si>
  <si>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</si>
  <si>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</si>
  <si>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</si>
  <si>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</si>
  <si>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</si>
  <si>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</si>
  <si>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</si>
  <si>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</si>
  <si>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</si>
  <si>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</si>
  <si>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</si>
  <si>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</si>
  <si>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</si>
  <si>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</si>
  <si>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</si>
  <si>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</si>
  <si>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</si>
  <si>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00:03:18</t>
  </si>
  <si>
    <t>WESLEY KIMUTAI KOSKEI</t>
  </si>
  <si>
    <t>KDK 943W(Siginon)(T)</t>
  </si>
  <si>
    <t>00:01:14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</si>
  <si>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</si>
  <si>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</si>
  <si>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</si>
  <si>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</si>
  <si>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</si>
  <si>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</si>
  <si>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</si>
  <si>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</si>
  <si>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</si>
  <si>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</si>
  <si>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</si>
  <si>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</si>
  <si>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02:24:35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</si>
  <si>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</si>
  <si>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</si>
  <si>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</si>
  <si>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</si>
  <si>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</si>
  <si>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</si>
  <si>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</si>
  <si>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</si>
  <si>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</si>
  <si>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</si>
  <si>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</si>
  <si>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</si>
  <si>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</si>
  <si>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</si>
  <si>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</si>
  <si>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</si>
  <si>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</si>
  <si>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</si>
  <si>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</si>
  <si>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</si>
  <si>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</si>
  <si>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</si>
  <si>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</si>
  <si>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</si>
  <si>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</si>
  <si>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</si>
  <si>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</si>
  <si>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</si>
  <si>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</si>
  <si>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</si>
  <si>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</si>
  <si>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</si>
  <si>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</si>
  <si>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</si>
  <si>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</si>
  <si>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</si>
  <si>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</si>
  <si>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</si>
  <si>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</si>
  <si>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</si>
  <si>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</si>
  <si>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</si>
  <si>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</si>
  <si>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</si>
  <si>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</si>
  <si>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</si>
  <si>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</si>
  <si>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</si>
  <si>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</si>
  <si>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</si>
  <si>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</si>
  <si>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00:01:30</t>
  </si>
  <si>
    <t>NICHOLAS KALIVU KAKIVI</t>
  </si>
  <si>
    <t>LEONARD ODANGA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</si>
  <si>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</si>
  <si>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</si>
  <si>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</si>
  <si>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</si>
  <si>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</si>
  <si>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</si>
  <si>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</si>
  <si>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</si>
  <si>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</si>
  <si>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</si>
  <si>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</si>
  <si>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</si>
  <si>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</si>
  <si>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</si>
  <si>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</si>
  <si>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00:00:04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</si>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</sst>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224.88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167.73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320.31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</v>
      </c>
      <c r="N24" s="22" t="s">
        <v>52</v>
      </c>
      <c r="O24" s="22">
        <v>0.06</v>
      </c>
      <c r="P24" s="22">
        <v>0</v>
      </c>
      <c r="Q24" s="22" t="s">
        <v>38</v>
      </c>
      <c r="R24" s="22">
        <v>0</v>
      </c>
      <c r="S24" s="23">
        <v>0.06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207.06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57.93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51.68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56.88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280.4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1.35</v>
      </c>
      <c r="N31" s="24" t="s">
        <v>65</v>
      </c>
      <c r="O31" s="24">
        <v>0.48</v>
      </c>
      <c r="P31" s="24">
        <v>0</v>
      </c>
      <c r="Q31" s="24" t="s">
        <v>38</v>
      </c>
      <c r="R31" s="24">
        <v>0</v>
      </c>
      <c r="S31" s="23">
        <v>0.48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309.4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4.18</v>
      </c>
      <c r="Q36" s="22" t="s">
        <v>72</v>
      </c>
      <c r="R36" s="22">
        <v>1.35</v>
      </c>
      <c r="S36" s="23">
        <v>1.35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334.79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11.42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365.04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1.35</v>
      </c>
      <c r="N42" s="22" t="s">
        <v>65</v>
      </c>
      <c r="O42" s="22">
        <v>0.37</v>
      </c>
      <c r="P42" s="22">
        <v>0</v>
      </c>
      <c r="Q42" s="22" t="s">
        <v>38</v>
      </c>
      <c r="R42" s="22">
        <v>0</v>
      </c>
      <c r="S42" s="23">
        <v>0.37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411.47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2.33</v>
      </c>
      <c r="N43" s="24" t="s">
        <v>84</v>
      </c>
      <c r="O43" s="24">
        <v>0.57</v>
      </c>
      <c r="P43" s="24">
        <v>10.89</v>
      </c>
      <c r="Q43" s="24" t="s">
        <v>85</v>
      </c>
      <c r="R43" s="24">
        <v>2.65</v>
      </c>
      <c r="S43" s="25">
        <v>3.22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255.63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273.21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5.37</v>
      </c>
      <c r="N46" s="22" t="s">
        <v>92</v>
      </c>
      <c r="O46" s="22">
        <v>1.96</v>
      </c>
      <c r="P46" s="22">
        <v>0</v>
      </c>
      <c r="Q46" s="22" t="s">
        <v>38</v>
      </c>
      <c r="R46" s="22">
        <v>0</v>
      </c>
      <c r="S46" s="23">
        <v>1.96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50.65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</v>
      </c>
      <c r="N47" s="24" t="s">
        <v>95</v>
      </c>
      <c r="O47" s="24">
        <v>1.58</v>
      </c>
      <c r="P47" s="24">
        <v>0</v>
      </c>
      <c r="Q47" s="24" t="s">
        <v>38</v>
      </c>
      <c r="R47" s="24">
        <v>0</v>
      </c>
      <c r="S47" s="23">
        <v>1.58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162.79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31.99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429.22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0.23</v>
      </c>
      <c r="M58" s="22">
        <v>0</v>
      </c>
      <c r="N58" s="22" t="s">
        <v>38</v>
      </c>
      <c r="O58" s="22">
        <v>0</v>
      </c>
      <c r="P58" s="22">
        <v>7.13</v>
      </c>
      <c r="Q58" s="22" t="s">
        <v>110</v>
      </c>
      <c r="R58" s="22">
        <v>1.66</v>
      </c>
      <c r="S58" s="23">
        <v>1.89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 t="s">
        <v>115</v>
      </c>
      <c r="D62" s="22" t="s">
        <v>36</v>
      </c>
      <c r="E62" s="22" t="s">
        <v>37</v>
      </c>
      <c r="F62" s="22">
        <v>370.76</v>
      </c>
      <c r="G62" s="22">
        <v>0</v>
      </c>
      <c r="H62" s="22">
        <v>0</v>
      </c>
      <c r="I62" s="22">
        <v>0</v>
      </c>
      <c r="J62" s="22">
        <v>3</v>
      </c>
      <c r="K62" s="22">
        <v>3</v>
      </c>
      <c r="L62" s="22">
        <v>0.81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0.81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21.21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9.25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210.71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292.43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144.93</v>
      </c>
      <c r="G84" s="22">
        <v>1</v>
      </c>
      <c r="H84" s="22">
        <v>1</v>
      </c>
      <c r="I84" s="22">
        <v>0.69</v>
      </c>
      <c r="J84" s="22">
        <v>0</v>
      </c>
      <c r="K84" s="22">
        <v>0</v>
      </c>
      <c r="L84" s="22">
        <v>0</v>
      </c>
      <c r="M84" s="22">
        <v>0.2</v>
      </c>
      <c r="N84" s="22" t="s">
        <v>52</v>
      </c>
      <c r="O84" s="22">
        <v>0.14</v>
      </c>
      <c r="P84" s="22">
        <v>0</v>
      </c>
      <c r="Q84" s="22" t="s">
        <v>38</v>
      </c>
      <c r="R84" s="22">
        <v>0</v>
      </c>
      <c r="S84" s="23">
        <v>0.83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35.5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9.65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194.14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</v>
      </c>
      <c r="N90" s="22" t="s">
        <v>152</v>
      </c>
      <c r="O90" s="22">
        <v>0.31</v>
      </c>
      <c r="P90" s="22">
        <v>0</v>
      </c>
      <c r="Q90" s="22" t="s">
        <v>38</v>
      </c>
      <c r="R90" s="22">
        <v>0</v>
      </c>
      <c r="S90" s="23">
        <v>0.31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122.67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395.1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</v>
      </c>
      <c r="N94" s="22" t="s">
        <v>95</v>
      </c>
      <c r="O94" s="22">
        <v>0.2</v>
      </c>
      <c r="P94" s="22">
        <v>0.65</v>
      </c>
      <c r="Q94" s="22" t="s">
        <v>159</v>
      </c>
      <c r="R94" s="22">
        <v>0.17</v>
      </c>
      <c r="S94" s="23">
        <v>0.37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277.66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0.36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54.46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67.93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230.31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1.12</v>
      </c>
      <c r="Q100" s="22" t="s">
        <v>170</v>
      </c>
      <c r="R100" s="22">
        <v>0.49</v>
      </c>
      <c r="S100" s="23">
        <v>0.49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330.64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2.77</v>
      </c>
      <c r="N104" s="22" t="s">
        <v>176</v>
      </c>
      <c r="O104" s="22">
        <v>0.84</v>
      </c>
      <c r="P104" s="22">
        <v>0.72</v>
      </c>
      <c r="Q104" s="22" t="s">
        <v>177</v>
      </c>
      <c r="R104" s="22">
        <v>0.22</v>
      </c>
      <c r="S104" s="23">
        <v>1.06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286.1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3.08</v>
      </c>
      <c r="N105" s="24" t="s">
        <v>180</v>
      </c>
      <c r="O105" s="24">
        <v>1.08</v>
      </c>
      <c r="P105" s="24">
        <v>0</v>
      </c>
      <c r="Q105" s="24" t="s">
        <v>38</v>
      </c>
      <c r="R105" s="24">
        <v>0</v>
      </c>
      <c r="S105" s="23">
        <v>1.08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192.52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253.29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188</v>
      </c>
      <c r="O110" s="22">
        <v>0.12</v>
      </c>
      <c r="P110" s="22">
        <v>9.44</v>
      </c>
      <c r="Q110" s="22" t="s">
        <v>189</v>
      </c>
      <c r="R110" s="22">
        <v>3.73</v>
      </c>
      <c r="S110" s="25">
        <v>3.85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 t="s">
        <v>192</v>
      </c>
      <c r="D112" s="22" t="s">
        <v>36</v>
      </c>
      <c r="E112" s="22" t="s">
        <v>37</v>
      </c>
      <c r="F112" s="22">
        <v>38.23</v>
      </c>
      <c r="G112" s="22">
        <v>1</v>
      </c>
      <c r="H112" s="22">
        <v>1</v>
      </c>
      <c r="I112" s="22">
        <v>2.62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2.62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210.85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32.65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</v>
      </c>
      <c r="N115" s="24" t="s">
        <v>198</v>
      </c>
      <c r="O115" s="24">
        <v>1.23</v>
      </c>
      <c r="P115" s="24">
        <v>0</v>
      </c>
      <c r="Q115" s="24" t="s">
        <v>38</v>
      </c>
      <c r="R115" s="24">
        <v>0</v>
      </c>
      <c r="S115" s="23">
        <v>1.23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413.35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1.33</v>
      </c>
      <c r="N116" s="22" t="s">
        <v>201</v>
      </c>
      <c r="O116" s="22">
        <v>0.32</v>
      </c>
      <c r="P116" s="22">
        <v>29.2</v>
      </c>
      <c r="Q116" s="22" t="s">
        <v>202</v>
      </c>
      <c r="R116" s="22">
        <v>7.06</v>
      </c>
      <c r="S116" s="26">
        <v>7.38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9.02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254.4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1.46</v>
      </c>
      <c r="Q122" s="22" t="s">
        <v>211</v>
      </c>
      <c r="R122" s="22">
        <v>0.57</v>
      </c>
      <c r="S122" s="23">
        <v>0.57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129.51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268.16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352.73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31.42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403.9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490.38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2.6</v>
      </c>
      <c r="N132" s="22" t="s">
        <v>228</v>
      </c>
      <c r="O132" s="22">
        <v>0.53</v>
      </c>
      <c r="P132" s="22">
        <v>0</v>
      </c>
      <c r="Q132" s="22" t="s">
        <v>38</v>
      </c>
      <c r="R132" s="22">
        <v>0</v>
      </c>
      <c r="S132" s="23">
        <v>0.53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54.32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</v>
      </c>
      <c r="N137" s="24" t="s">
        <v>52</v>
      </c>
      <c r="O137" s="24">
        <v>0.37</v>
      </c>
      <c r="P137" s="24">
        <v>0</v>
      </c>
      <c r="Q137" s="24" t="s">
        <v>38</v>
      </c>
      <c r="R137" s="24">
        <v>0</v>
      </c>
      <c r="S137" s="23">
        <v>0.37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20.23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23.99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4.17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4.17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41.34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 t="s">
        <v>242</v>
      </c>
      <c r="D141" s="24" t="s">
        <v>36</v>
      </c>
      <c r="E141" s="24" t="s">
        <v>37</v>
      </c>
      <c r="F141" s="24">
        <v>9.61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223.3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2.09</v>
      </c>
      <c r="Q146" s="22" t="s">
        <v>249</v>
      </c>
      <c r="R146" s="22">
        <v>0.94</v>
      </c>
      <c r="S146" s="23">
        <v>0.94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507.23</v>
      </c>
      <c r="G148" s="22">
        <v>3</v>
      </c>
      <c r="H148" s="22">
        <v>3</v>
      </c>
      <c r="I148" s="22">
        <v>0.59</v>
      </c>
      <c r="J148" s="22">
        <v>5</v>
      </c>
      <c r="K148" s="22">
        <v>5</v>
      </c>
      <c r="L148" s="22">
        <v>0.99</v>
      </c>
      <c r="M148" s="22">
        <v>1.25</v>
      </c>
      <c r="N148" s="22" t="s">
        <v>253</v>
      </c>
      <c r="O148" s="22">
        <v>0.25</v>
      </c>
      <c r="P148" s="22">
        <v>14.39</v>
      </c>
      <c r="Q148" s="22" t="s">
        <v>254</v>
      </c>
      <c r="R148" s="22">
        <v>2.84</v>
      </c>
      <c r="S148" s="25">
        <v>4.67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247.55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41.34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381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52</v>
      </c>
      <c r="O155" s="24">
        <v>0.05</v>
      </c>
      <c r="P155" s="24">
        <v>2.85</v>
      </c>
      <c r="Q155" s="24" t="s">
        <v>265</v>
      </c>
      <c r="R155" s="24">
        <v>0.75</v>
      </c>
      <c r="S155" s="23">
        <v>0.8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382.91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6.15</v>
      </c>
      <c r="N156" s="22" t="s">
        <v>268</v>
      </c>
      <c r="O156" s="22">
        <v>1.61</v>
      </c>
      <c r="P156" s="22">
        <v>0</v>
      </c>
      <c r="Q156" s="22" t="s">
        <v>38</v>
      </c>
      <c r="R156" s="22">
        <v>0</v>
      </c>
      <c r="S156" s="23">
        <v>1.61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147.42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147.7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411.54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0.63</v>
      </c>
      <c r="N163" s="24" t="s">
        <v>279</v>
      </c>
      <c r="O163" s="24">
        <v>0.15</v>
      </c>
      <c r="P163" s="24">
        <v>33.34</v>
      </c>
      <c r="Q163" s="24" t="s">
        <v>280</v>
      </c>
      <c r="R163" s="24">
        <v>8.1</v>
      </c>
      <c r="S163" s="26">
        <v>8.25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17.13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10.05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74.92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55.77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 t="s">
        <v>297</v>
      </c>
      <c r="D175" s="24" t="s">
        <v>36</v>
      </c>
      <c r="E175" s="24" t="s">
        <v>37</v>
      </c>
      <c r="F175" s="24">
        <v>141.74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42.11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0.17</v>
      </c>
      <c r="N179" s="24" t="s">
        <v>303</v>
      </c>
      <c r="O179" s="24">
        <v>0.4</v>
      </c>
      <c r="P179" s="24">
        <v>0</v>
      </c>
      <c r="Q179" s="24" t="s">
        <v>38</v>
      </c>
      <c r="R179" s="24">
        <v>0</v>
      </c>
      <c r="S179" s="23">
        <v>0.4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327.7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226.63</v>
      </c>
      <c r="G186" s="22">
        <v>1</v>
      </c>
      <c r="H186" s="22">
        <v>1</v>
      </c>
      <c r="I186" s="22">
        <v>0.44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0.44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189.92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248.45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223.81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3.3</v>
      </c>
      <c r="N192" s="22" t="s">
        <v>322</v>
      </c>
      <c r="O192" s="22">
        <v>1.47</v>
      </c>
      <c r="P192" s="22">
        <v>0</v>
      </c>
      <c r="Q192" s="22" t="s">
        <v>38</v>
      </c>
      <c r="R192" s="22">
        <v>0</v>
      </c>
      <c r="S192" s="23">
        <v>1.47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189.7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1.23</v>
      </c>
      <c r="N193" s="24" t="s">
        <v>325</v>
      </c>
      <c r="O193" s="24">
        <v>0.65</v>
      </c>
      <c r="P193" s="24">
        <v>0</v>
      </c>
      <c r="Q193" s="24" t="s">
        <v>38</v>
      </c>
      <c r="R193" s="24">
        <v>0</v>
      </c>
      <c r="S193" s="23">
        <v>0.65</v>
      </c>
    </row>
    <row r="194" spans="1:19">
      <c r="A194" s="22">
        <v>181</v>
      </c>
      <c r="B194" s="22" t="s">
        <v>326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 t="s">
        <v>332</v>
      </c>
      <c r="D199" s="24" t="s">
        <v>36</v>
      </c>
      <c r="E199" s="24" t="s">
        <v>37</v>
      </c>
      <c r="F199" s="24">
        <v>261.44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336</v>
      </c>
      <c r="C203" s="24" t="s">
        <v>337</v>
      </c>
      <c r="D203" s="24" t="s">
        <v>36</v>
      </c>
      <c r="E203" s="24" t="s">
        <v>37</v>
      </c>
      <c r="F203" s="24">
        <v>469.89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14.46</v>
      </c>
      <c r="Q203" s="24" t="s">
        <v>338</v>
      </c>
      <c r="R203" s="24">
        <v>3.08</v>
      </c>
      <c r="S203" s="25">
        <v>3.08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142.28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11.29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234.83</v>
      </c>
      <c r="G215" s="24">
        <v>0</v>
      </c>
      <c r="H215" s="24">
        <v>0</v>
      </c>
      <c r="I215" s="24">
        <v>0</v>
      </c>
      <c r="J215" s="24">
        <v>2</v>
      </c>
      <c r="K215" s="24">
        <v>2</v>
      </c>
      <c r="L215" s="24">
        <v>0.85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0.85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20.29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 t="s">
        <v>359</v>
      </c>
      <c r="D219" s="24" t="s">
        <v>36</v>
      </c>
      <c r="E219" s="24" t="s">
        <v>37</v>
      </c>
      <c r="F219" s="24">
        <v>283.67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399.55</v>
      </c>
      <c r="G221" s="24">
        <v>1</v>
      </c>
      <c r="H221" s="24">
        <v>1</v>
      </c>
      <c r="I221" s="24">
        <v>0.25</v>
      </c>
      <c r="J221" s="24">
        <v>1</v>
      </c>
      <c r="K221" s="24">
        <v>1</v>
      </c>
      <c r="L221" s="24">
        <v>0.25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0.5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 t="s">
        <v>367</v>
      </c>
      <c r="D225" s="24" t="s">
        <v>36</v>
      </c>
      <c r="E225" s="24" t="s">
        <v>37</v>
      </c>
      <c r="F225" s="24">
        <v>139.73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371</v>
      </c>
      <c r="C229" s="24" t="s">
        <v>372</v>
      </c>
      <c r="D229" s="24" t="s">
        <v>36</v>
      </c>
      <c r="E229" s="24" t="s">
        <v>37</v>
      </c>
      <c r="F229" s="24">
        <v>72.76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52.97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375</v>
      </c>
      <c r="C231" s="24" t="s">
        <v>376</v>
      </c>
      <c r="D231" s="24" t="s">
        <v>36</v>
      </c>
      <c r="E231" s="24" t="s">
        <v>37</v>
      </c>
      <c r="F231" s="24">
        <v>159.37</v>
      </c>
      <c r="G231" s="24">
        <v>0</v>
      </c>
      <c r="H231" s="24">
        <v>0</v>
      </c>
      <c r="I231" s="24">
        <v>0</v>
      </c>
      <c r="J231" s="24">
        <v>3</v>
      </c>
      <c r="K231" s="24">
        <v>3</v>
      </c>
      <c r="L231" s="24">
        <v>1.88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1.88</v>
      </c>
    </row>
    <row r="232" spans="1:19">
      <c r="A232" s="22">
        <v>219</v>
      </c>
      <c r="B232" s="22" t="s">
        <v>377</v>
      </c>
      <c r="C232" s="22" t="s">
        <v>378</v>
      </c>
      <c r="D232" s="22" t="s">
        <v>36</v>
      </c>
      <c r="E232" s="22" t="s">
        <v>37</v>
      </c>
      <c r="F232" s="22">
        <v>70.29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 t="s">
        <v>389</v>
      </c>
      <c r="D242" s="22" t="s">
        <v>36</v>
      </c>
      <c r="E242" s="22" t="s">
        <v>37</v>
      </c>
      <c r="F242" s="22">
        <v>229.74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1.5</v>
      </c>
      <c r="N242" s="22" t="s">
        <v>390</v>
      </c>
      <c r="O242" s="22">
        <v>0.65</v>
      </c>
      <c r="P242" s="22">
        <v>0</v>
      </c>
      <c r="Q242" s="22" t="s">
        <v>38</v>
      </c>
      <c r="R242" s="22">
        <v>0</v>
      </c>
      <c r="S242" s="23">
        <v>0.65</v>
      </c>
    </row>
    <row r="243" spans="1:19">
      <c r="A243" s="24">
        <v>230</v>
      </c>
      <c r="B243" s="24" t="s">
        <v>391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 t="s">
        <v>395</v>
      </c>
      <c r="D246" s="22" t="s">
        <v>36</v>
      </c>
      <c r="E246" s="22" t="s">
        <v>37</v>
      </c>
      <c r="F246" s="22">
        <v>63.72</v>
      </c>
      <c r="G246" s="22">
        <v>0</v>
      </c>
      <c r="H246" s="22">
        <v>0</v>
      </c>
      <c r="I246" s="22">
        <v>0</v>
      </c>
      <c r="J246" s="22">
        <v>2</v>
      </c>
      <c r="K246" s="22">
        <v>2</v>
      </c>
      <c r="L246" s="22">
        <v>3.14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5">
        <v>3.14</v>
      </c>
    </row>
    <row r="247" spans="1:19">
      <c r="A247" s="24">
        <v>234</v>
      </c>
      <c r="B247" s="24" t="s">
        <v>396</v>
      </c>
      <c r="C247" s="24" t="s">
        <v>397</v>
      </c>
      <c r="D247" s="24" t="s">
        <v>36</v>
      </c>
      <c r="E247" s="24" t="s">
        <v>37</v>
      </c>
      <c r="F247" s="24">
        <v>302.64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398</v>
      </c>
      <c r="C248" s="22" t="s">
        <v>399</v>
      </c>
      <c r="D248" s="22" t="s">
        <v>36</v>
      </c>
      <c r="E248" s="22" t="s">
        <v>37</v>
      </c>
      <c r="F248" s="22">
        <v>14.73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406</v>
      </c>
      <c r="C255" s="24" t="s">
        <v>407</v>
      </c>
      <c r="D255" s="24" t="s">
        <v>36</v>
      </c>
      <c r="E255" s="24" t="s">
        <v>37</v>
      </c>
      <c r="F255" s="24">
        <v>317.25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0.07</v>
      </c>
      <c r="N255" s="24" t="s">
        <v>408</v>
      </c>
      <c r="O255" s="24">
        <v>0.02</v>
      </c>
      <c r="P255" s="24">
        <v>0</v>
      </c>
      <c r="Q255" s="24" t="s">
        <v>38</v>
      </c>
      <c r="R255" s="24">
        <v>0</v>
      </c>
      <c r="S255" s="23">
        <v>0.02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409</v>
      </c>
      <c r="S256" s="2">
        <f>AVERAGE(S14:S255)</f>
        <v>0.27392561983471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2024-04-28T02:30:04+03:00</dcterms:created>
  <dcterms:modified xsi:type="dcterms:W3CDTF">2024-04-28T02:30:04+03:00</dcterms:modified>
  <dc:title>Untitled Spreadsheet</dc:title>
  <dc:description/>
  <dc:subject/>
  <cp:keywords/>
  <cp:category/>
</cp:coreProperties>
</file>